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inanzmanagement\0400ALLE\_Budget\2025\03_VA-Endgültig\034_Finalisierung des VA\0341_Finalisierung_Druck\VA_2025\Beilagen\Konten mit spezieller Kontenbezeichnung\"/>
    </mc:Choice>
  </mc:AlternateContent>
  <xr:revisionPtr revIDLastSave="0" documentId="13_ncr:1_{E3053EE9-ABE8-4AA8-9C0B-990A8A55DDB1}" xr6:coauthVersionLast="47" xr6:coauthVersionMax="47" xr10:uidLastSave="{00000000-0000-0000-0000-000000000000}"/>
  <bookViews>
    <workbookView xWindow="28680" yWindow="-120" windowWidth="29040" windowHeight="15840" xr2:uid="{51B757F8-10E5-4C04-B495-C15200FE5003}"/>
  </bookViews>
  <sheets>
    <sheet name="spez konten" sheetId="1" r:id="rId1"/>
  </sheets>
  <definedNames>
    <definedName name="ä">#REF!</definedName>
    <definedName name="dkjfslkäjf">#REF!</definedName>
    <definedName name="_xlnm.Print_Titles" localSheetId="0">'spez konten'!$1:$1</definedName>
    <definedName name="fffffffffffffffffffffffff">#REF!</definedName>
    <definedName name="g">#REF!</definedName>
    <definedName name="gaga">#REF!</definedName>
    <definedName name="geben">#REF!</definedName>
    <definedName name="gf">#REF!</definedName>
    <definedName name="ggg">#REF!</definedName>
    <definedName name="j">#REF!</definedName>
    <definedName name="jajaj">#REF!</definedName>
    <definedName name="jh">#REF!</definedName>
    <definedName name="k">#REF!</definedName>
    <definedName name="kkkkkkkkkkkkkkkkkkkk">#REF!</definedName>
    <definedName name="KS">#REF!</definedName>
    <definedName name="lll">#REF!</definedName>
    <definedName name="Montag">#REF!</definedName>
    <definedName name="Neu">#REF!</definedName>
    <definedName name="ssddsi">#REF!</definedName>
    <definedName name="Vor_haben">#REF!</definedName>
    <definedName name="Vorhaben">#REF!</definedName>
    <definedName name="Vorrhaben">#REF!</definedName>
    <definedName name="x">#REF!</definedName>
    <definedName name="xx">#REF!</definedName>
    <definedName name="xxy">#REF!</definedName>
    <definedName name="x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<sst xmlns="http://schemas.openxmlformats.org/spreadsheetml/2006/main" count="279" uniqueCount="227">
  <si>
    <t>Haushaltskonto</t>
  </si>
  <si>
    <t>Kontobezeichnung lt. VA</t>
  </si>
  <si>
    <t>Kontenbezeichnung lt. Anlage 3b</t>
  </si>
  <si>
    <t>5.84000.001100.1</t>
  </si>
  <si>
    <t>Unbebaute Grundstücke (aktive Bodenpolitik)</t>
  </si>
  <si>
    <t>Unbebaute Grundstücke</t>
  </si>
  <si>
    <t>5.61200.002100.3</t>
  </si>
  <si>
    <t>Straßenbauten, Grundeinlösungen</t>
  </si>
  <si>
    <t>Straßenbauten</t>
  </si>
  <si>
    <t>5.61607.002100.9</t>
  </si>
  <si>
    <t>Straßenbauten, (KV Hofhaymer Allee)</t>
  </si>
  <si>
    <t>5.61218.002200.3</t>
  </si>
  <si>
    <t>Straßenbauten, (Innenstadtregelung)</t>
  </si>
  <si>
    <t>5.61218.002300.1</t>
  </si>
  <si>
    <t>Straßenbauten, (Aufschließung Hofer Zentrale)</t>
  </si>
  <si>
    <t>5.61601.002300.8</t>
  </si>
  <si>
    <t>Straßenbauten (Sonderprojekt Moosstraße)</t>
  </si>
  <si>
    <t>5.61218.002400.9</t>
  </si>
  <si>
    <t>Straßenbauten, Straßenentsiegelungen</t>
  </si>
  <si>
    <t>5.85100.004000.7</t>
  </si>
  <si>
    <t>Wasser- und Abwasserbauten und -anlagen (Itzling 02)</t>
  </si>
  <si>
    <t>Wasser- und Abwasserbauten und -anlagen</t>
  </si>
  <si>
    <t>5.85100.004010.6</t>
  </si>
  <si>
    <t>Wasser- und Abwasserbauten und -anlagen (Aigen 01)</t>
  </si>
  <si>
    <t>5.85100.004020.5</t>
  </si>
  <si>
    <t>Wasser- und Abwasserbauten und -anlagen (Leopoldskron 1</t>
  </si>
  <si>
    <t>5.85100.004030.4</t>
  </si>
  <si>
    <t>Wasser- und Abwasserbauten und -anlagen (Gnigl 01)</t>
  </si>
  <si>
    <t>5.85100.004040.3</t>
  </si>
  <si>
    <t>Wasser- und Abwasserbauten und -anlagen (Maxglan 02)</t>
  </si>
  <si>
    <t>5.85100.004050.2</t>
  </si>
  <si>
    <t>Wasser- und Abwasserbauten und -anlagen (Hallwang 01)</t>
  </si>
  <si>
    <t>5.85100.004060.1</t>
  </si>
  <si>
    <t>Wasser- und Abwasserbauten und -anlagen (Morzg 01)</t>
  </si>
  <si>
    <t>5.85100.004070.0</t>
  </si>
  <si>
    <t>Wasser- und Abwasserbauten und -anlagen (Morzg 03)</t>
  </si>
  <si>
    <t>5.85100.004080.9</t>
  </si>
  <si>
    <t>Wasser- und Abwasserbauten und -anlagen (Synergiebauste</t>
  </si>
  <si>
    <t>5.85100.004090.8</t>
  </si>
  <si>
    <t>Wasser- und Abwasserbauten und -anlagen (Leopoldskron-2</t>
  </si>
  <si>
    <t>5.63300.004100.7</t>
  </si>
  <si>
    <t>Wasser- und Abwasserbauten und -anlagen, Grundeinlösung</t>
  </si>
  <si>
    <t>5.85100.004200.3</t>
  </si>
  <si>
    <t>Wasser- und Abwasserbauten und -anlagen (Itzling 01)</t>
  </si>
  <si>
    <t>5.85100.004210.2</t>
  </si>
  <si>
    <t>Wasser- und Abwasserbauten und -anlagen (Aigen 02)</t>
  </si>
  <si>
    <t>5.85100.004220.1</t>
  </si>
  <si>
    <t>Wasser- und Abwasserbauten und -anlagen (Morzg 02)</t>
  </si>
  <si>
    <t>5.85100.004230.0</t>
  </si>
  <si>
    <t>Wasser- und Abwasserbauten und -anlagen (Liefering 03)</t>
  </si>
  <si>
    <t>5.85100.004300.1</t>
  </si>
  <si>
    <t>Wasser- und Abwasserbauten und -anlagen (Maxglan 01)</t>
  </si>
  <si>
    <t>5.85100.004400.9</t>
  </si>
  <si>
    <t>Wasser- und Abwasserbauten und -anlagen (Rechte Altstad</t>
  </si>
  <si>
    <t>5.85100.004500.6</t>
  </si>
  <si>
    <t>Wasser- und Abwasserbauten und -anlagen (Liefering 01)</t>
  </si>
  <si>
    <t>5.85100.004510.5</t>
  </si>
  <si>
    <t>Wasser- und Abwasserbauten und -anlagen (Liefering 02)</t>
  </si>
  <si>
    <t>5.85100.004600.4</t>
  </si>
  <si>
    <t>Wasser- und Abwasserbauten und -anlagen (Bergheim 01)</t>
  </si>
  <si>
    <t>5.85100.004700.2</t>
  </si>
  <si>
    <t>Wasser- und Abwasserbauten und -anlagen (Siezenheim 01)</t>
  </si>
  <si>
    <t>5.85100.004800.0</t>
  </si>
  <si>
    <t>Wasser- und Kanalisationsbauten  Linke Altstadt-01</t>
  </si>
  <si>
    <t>5.85100.004810.9</t>
  </si>
  <si>
    <t>Wasser- und Abwasserbauten und -anlagen  Linke Altstadt</t>
  </si>
  <si>
    <t>5.61101.005000.2</t>
  </si>
  <si>
    <t>Bauliche Anlage zu Straßenbauten</t>
  </si>
  <si>
    <t>Anlagen zu Straßenbauten</t>
  </si>
  <si>
    <t>5.84000.006000.8</t>
  </si>
  <si>
    <t>Sonstige Grundstückseinrichtungen, (Kapuzinerberg)</t>
  </si>
  <si>
    <t>Sonstige Grundstückseinrichtungen</t>
  </si>
  <si>
    <t>5.84000.006100.6</t>
  </si>
  <si>
    <t>Sonstige Grundstückseinrichtungen, (Mönchsberg)</t>
  </si>
  <si>
    <t>5.85300.010000.5</t>
  </si>
  <si>
    <t>Gebäude und Bauten - KgL</t>
  </si>
  <si>
    <t>Gebäude und Bauten</t>
  </si>
  <si>
    <t>5.85300.010620.0</t>
  </si>
  <si>
    <t>Gebäude und Bauten KgL (über SIG)</t>
  </si>
  <si>
    <t>5.26900.060000.3</t>
  </si>
  <si>
    <t>Anlagen in Bau</t>
  </si>
  <si>
    <t>Im Bau befindliche Grundstückseinrichtungen</t>
  </si>
  <si>
    <t>5.63400.280000.2</t>
  </si>
  <si>
    <t>Geleistete Anzahlungen</t>
  </si>
  <si>
    <t>Geleistete Anzahlungen für Anlagen</t>
  </si>
  <si>
    <t>6.61601.300900.3</t>
  </si>
  <si>
    <t>Kapitaltransf. v. Bund, B.-/fonds u. kammern (KIG 2023)</t>
  </si>
  <si>
    <t>Kapitaltransfers von Bund, Bundesfonds und Bundeskammern</t>
  </si>
  <si>
    <t>6.34000.301100.8</t>
  </si>
  <si>
    <t>Kapitaltr v Ländern, L-/fonds u Kammern (S-GAF Belved)</t>
  </si>
  <si>
    <t>Kapitaltransfers von Ländern, Landesfonds und Landeskammern</t>
  </si>
  <si>
    <t>6.34000.346000.7</t>
  </si>
  <si>
    <t>Investitionsdarl.von Finanzuntern.- Sbg. Museum GmbH</t>
  </si>
  <si>
    <t>Investitionsdarlehen von Finanzunternehmen</t>
  </si>
  <si>
    <t>6.85300.346000.9</t>
  </si>
  <si>
    <t>Investitionsdarlehen von Finanzunternehmen - KgL u.a.</t>
  </si>
  <si>
    <t>1.01000.500000.3</t>
  </si>
  <si>
    <t>Geldbezüge der Beamten der Verwaltung</t>
  </si>
  <si>
    <t>Geldbezüge der Beamtinnen und Beamten der Verwaltung</t>
  </si>
  <si>
    <t>1.01600.501000.9</t>
  </si>
  <si>
    <t>Geldbezüge der Beamten in handwerklicher Verwendung</t>
  </si>
  <si>
    <t>Geldbezüge der Beamtinnen und Beamten in handwerklicher Verwendung</t>
  </si>
  <si>
    <t>1.01000.563100.5</t>
  </si>
  <si>
    <t>Sonstige Aufwandsentschädigungen,  Dienstkleidung</t>
  </si>
  <si>
    <t>Sonstige Aufwandsentschädigungen</t>
  </si>
  <si>
    <t>1.01100.590000.2</t>
  </si>
  <si>
    <t>Freiwillige Sozialleistungen (Lehrlingsoffensive)</t>
  </si>
  <si>
    <t>Freiwillige Sozialleistungen</t>
  </si>
  <si>
    <t>1.85300.600000.5</t>
  </si>
  <si>
    <t>Energiebezüge - KgL</t>
  </si>
  <si>
    <t>Energiebezüge</t>
  </si>
  <si>
    <t>1.87000.612008.8</t>
  </si>
  <si>
    <t>Instandhaltung von Wasser- und Kanalisationsanlagen (iV</t>
  </si>
  <si>
    <t>Instandhaltung von Wasser- und Abwasserbauten und -anlagen</t>
  </si>
  <si>
    <t>1.24000.614600.6</t>
  </si>
  <si>
    <t>Instandhaltung von Gebäuden und Bauten (SIG treuhändisc</t>
  </si>
  <si>
    <t>Instandhaltung von Gebäuden und Bauten</t>
  </si>
  <si>
    <t>1.85300.690000.6</t>
  </si>
  <si>
    <t>Abschreibung von Forderungen (Schadensfälle)- KgL</t>
  </si>
  <si>
    <t>Abschreibung von Forderungen (Schadensfälle)</t>
  </si>
  <si>
    <t>1.01800.699000.7</t>
  </si>
  <si>
    <t>Verluste bei Abgängen von Beteiligungen und Wertpapiere</t>
  </si>
  <si>
    <t>Verluste aus dem Abgang von Beteiligungen und aktiven Finanzinstrumenten</t>
  </si>
  <si>
    <t>1.16200.710100.6</t>
  </si>
  <si>
    <t>Öffentliche Abgaben (Ausgaben), ohne Gebühren gemäß FAG</t>
  </si>
  <si>
    <t>Öffentliche Abgaben, ohne Gebühren gemäß FAG</t>
  </si>
  <si>
    <t>1.85300.710100.0</t>
  </si>
  <si>
    <t>Öffentliche Abgaben (Ausgaben), ohne Geb. gem. FAG- KgL</t>
  </si>
  <si>
    <t>1.00000.721000.7</t>
  </si>
  <si>
    <t>Bezüge der gewählten Organe, Mandatare</t>
  </si>
  <si>
    <t xml:space="preserve">Bezüge der gewählten Organe </t>
  </si>
  <si>
    <t>1.61200.722200.4</t>
  </si>
  <si>
    <t>Rücksätze von Einnahmen</t>
  </si>
  <si>
    <t>Rückersätze von Erträgen</t>
  </si>
  <si>
    <t>1.01100.723000.2</t>
  </si>
  <si>
    <t>Amtspauschal. u Repräsentationsaufw. (Lehrlingsoff.)</t>
  </si>
  <si>
    <t>Amtspauschalien und Repräsentationsaufwendungen</t>
  </si>
  <si>
    <t>1.01500.723000.3</t>
  </si>
  <si>
    <t>Amtspauschalien und Repräsentationsaufwendungen, Presse</t>
  </si>
  <si>
    <t>1.01000.724100.1</t>
  </si>
  <si>
    <t>Reisegebühren, Fahrtkosten</t>
  </si>
  <si>
    <t>Reisegebühren</t>
  </si>
  <si>
    <t>1.01000.724200.9</t>
  </si>
  <si>
    <t>Reisegebühren, Dienstkarten</t>
  </si>
  <si>
    <t>1.01900.728070.3</t>
  </si>
  <si>
    <t>Entgelte für sonstige Leistungen - Werkverträge</t>
  </si>
  <si>
    <t>Entgelte für sonstige Leistungen</t>
  </si>
  <si>
    <t>1.01100.728100.5</t>
  </si>
  <si>
    <t>Entgelte für sonstige Leistungen (Lehrlingsoffensive)</t>
  </si>
  <si>
    <t>1.01500.728100.6</t>
  </si>
  <si>
    <t>Entgelte für sonstige Leistungen (neues Fest der Stadt)</t>
  </si>
  <si>
    <t>1.02900.728700.4</t>
  </si>
  <si>
    <t>Entgelte für sonstige Leistungen - Wasser</t>
  </si>
  <si>
    <t>1.85300.728700.7</t>
  </si>
  <si>
    <t>Entgelte für sonstige Leistungen - Wasser - KgL</t>
  </si>
  <si>
    <t>1.01500.728800.1</t>
  </si>
  <si>
    <t>Entgelte für sonstige Leistungen, Mediengesetz</t>
  </si>
  <si>
    <t>1.01800.729200.7</t>
  </si>
  <si>
    <t>Sonstige Aufwendungen, Schulsachaufwandsbeiträge</t>
  </si>
  <si>
    <t>Sonstige Aufwendungen</t>
  </si>
  <si>
    <t>1.31200.751000.9</t>
  </si>
  <si>
    <t>Transfers a. Länder, Landesf. u. Landesk., Int.Sommerak</t>
  </si>
  <si>
    <t>Transfers an Länder, Landesfonds und Landeskammern</t>
  </si>
  <si>
    <t>1.32300.754000.3</t>
  </si>
  <si>
    <t>Transfers a. sonst. T. d. öffentl. Rechts, Landestheate</t>
  </si>
  <si>
    <t>Transfers an sonstige Träger des öffentlichen Rechts</t>
  </si>
  <si>
    <t>1.32400.755100.8</t>
  </si>
  <si>
    <t>Transfers a. U. (o. Finanzu.) u. a., Winterfestival</t>
  </si>
  <si>
    <t>Transfers an Unternehmen (ohne Finanzunternehmen) und andere</t>
  </si>
  <si>
    <t>1.27000.757000.3</t>
  </si>
  <si>
    <t>Transfers a. priv. Org. o. Erwerb., Stadtbeitrag</t>
  </si>
  <si>
    <t xml:space="preserve">Transfers an private Organisationen ohne Erwerbszweck </t>
  </si>
  <si>
    <t>1.32200.757100.0</t>
  </si>
  <si>
    <t>Transfers a. priv. Org. o. Erwerb., Moz.Orch.Sbg Abgang</t>
  </si>
  <si>
    <t>1.33000.757100.3</t>
  </si>
  <si>
    <t>Transfers a. priv. Org. o. Erwerb., Eizenbergerhof JF</t>
  </si>
  <si>
    <t>1.32200.757200.8</t>
  </si>
  <si>
    <t>Transfers a. priv. Org. o.Erwerb., Rockhouse Sbg JF</t>
  </si>
  <si>
    <t>5.34000.786000.5</t>
  </si>
  <si>
    <t>Kapitaltr.an Beteilig. Gde./Gde.Verb.- Sbg. Museum GmbH</t>
  </si>
  <si>
    <t>Kapitaltransfers an Beteiligungen der Gemeinde/des Gemeindeverbandes</t>
  </si>
  <si>
    <t>5.87510.786000.9</t>
  </si>
  <si>
    <t>Kapitaltrans. an Beteil. einer/s Gde./-verb. (ÖPNV)</t>
  </si>
  <si>
    <t>5.34000.786100.3</t>
  </si>
  <si>
    <t>Kapitaltr. an Beteil. einer/s Gde.-/verb. S.-GAF Belved</t>
  </si>
  <si>
    <t>5.87500.786100.8</t>
  </si>
  <si>
    <t>Kapitaltransfers an Beteil. der Gemeinde, S-Link</t>
  </si>
  <si>
    <t>5.91400.786100.5</t>
  </si>
  <si>
    <t>Kapitaltrans. an Bet. einer/s Gde.-/verb. Flughafen SBG</t>
  </si>
  <si>
    <t>2.87510.810000.2</t>
  </si>
  <si>
    <t>Erträge aus Leistungen (Fahrgeld Autobus)</t>
  </si>
  <si>
    <t>Erträge aus Leistungen</t>
  </si>
  <si>
    <t>2.26400.810100.8</t>
  </si>
  <si>
    <t>Erträge aus Leistungen, Trainingsgelder</t>
  </si>
  <si>
    <t>2.87510.810100.0</t>
  </si>
  <si>
    <t>Erträge aus Leistungen (Fahrgeld Obus)</t>
  </si>
  <si>
    <t>2.87510.810200.8</t>
  </si>
  <si>
    <t>Leistungserlöse (Vertriebsprovisionen)</t>
  </si>
  <si>
    <t>2.85300.811000.9</t>
  </si>
  <si>
    <t>Miete- und Pachtertrag - KgL</t>
  </si>
  <si>
    <t>Miet- und Pachterträge</t>
  </si>
  <si>
    <t>2.91400.822900.7</t>
  </si>
  <si>
    <t>Dividenden u Gewinnabfuhren v Beteiligungen, Sonderdivi</t>
  </si>
  <si>
    <t>Dividenden und Gewinnabfuhren von Beteiligungen</t>
  </si>
  <si>
    <t>2.92000.841000.0</t>
  </si>
  <si>
    <t>Abg. f. Gebr. v. öffentl. Grund Gemeinde u. Luftr. SAG</t>
  </si>
  <si>
    <t>Abgaben für den Gebrauch von öffentlichem Grund in den Gemeinden und des Luftraumes</t>
  </si>
  <si>
    <t>2.92000.843000.8</t>
  </si>
  <si>
    <t>Ausschließliche Landes(Gemeinde)abgaben (Ausgleichsabg)</t>
  </si>
  <si>
    <t>Ausschließliche Landes(Gemeinde)abgaben</t>
  </si>
  <si>
    <t>2.92000.843100.6</t>
  </si>
  <si>
    <t>Ausschließliche Landes(Gemeinde)abgabe (Leerstandsabgab</t>
  </si>
  <si>
    <t>2.92000.843200.4</t>
  </si>
  <si>
    <t>Ausschl. L.u.Gde.Abg. (Infrastr.-Bereitstellungsbeitr.)</t>
  </si>
  <si>
    <t>6.87510.860000.7</t>
  </si>
  <si>
    <t>Transf. v. Bund, Bundesf. u.Bundeskam. (§24FAG ÖPNV)</t>
  </si>
  <si>
    <t>Transfers von Bund, Bundesfonds und Bundeskammern</t>
  </si>
  <si>
    <t>6.91400.860900.6</t>
  </si>
  <si>
    <t>Lfd Transferz. v.Bund, Bundesfond.u.-kammern (KIG 2023)</t>
  </si>
  <si>
    <t>2.24000.861400.0</t>
  </si>
  <si>
    <t>Lfd Trans v Ländern, Landesf. u.-kammern (Zukfond Epäd)</t>
  </si>
  <si>
    <t>Transfers von Ländern, Landesfonds und Landeskammern</t>
  </si>
  <si>
    <t>2.87510.864000.7</t>
  </si>
  <si>
    <t>Transf. v. Unter. (o. Finanzunter.) (VDV-SVG Autobus)</t>
  </si>
  <si>
    <t>Transfers von Unternehmen (ohne Finanzunternehmen) und andere</t>
  </si>
  <si>
    <t>2.87510.864100.5</t>
  </si>
  <si>
    <t>Transf. v. Unter. (o. Finanzunter.) (VDV-SVG Obus)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</si>
</sst>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072E"/>
        <bgColor theme="4"/>
      </patternFill>
    </fill>
    <fill>
      <patternFill patternType="solid">
        <fgColor theme="0" tint="-0.14999847407452621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Border="1"/>
    <xf numFmtId="0" fontId="0" fillId="0" borderId="0" xfId="0" applyBorder="1"/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E072E"/>
      <color rgb="FFFDC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0790-ABF2-42DC-9615-D4220C17ACCE}">
  <sheetPr>
    <pageSetUpPr fitToPage="1"/>
  </sheetPr>
  <dimension ref="A1:C93"/>
  <sheetViews>
    <sheetView tabSelected="1" view="pageLayout" zoomScale="85" zoomScaleNormal="100" zoomScalePageLayoutView="85" workbookViewId="0"/>
  </sheetViews>
  <sheetFormatPr baseColWidth="10" defaultRowHeight="15" x14ac:dyDescent="0.25"/>
  <cols>
    <col min="1" max="1" width="15.85546875" bestFit="1" customWidth="1"/>
    <col min="2" max="2" width="85.28515625" customWidth="1"/>
    <col min="3" max="3" width="85.28515625" style="1" customWidth="1"/>
  </cols>
  <sheetData>
    <row r="1" spans="1:3" s="5" customFormat="1" ht="25.5" customHeight="1" x14ac:dyDescent="0.25">
      <c r="A1" s="4" t="s">
        <v>0</v>
      </c>
      <c r="B1" s="4" t="s">
        <v>1</v>
      </c>
      <c r="C1" s="4" t="s">
        <v>2</v>
      </c>
    </row>
    <row r="2" spans="1:3" x14ac:dyDescent="0.25">
      <c r="A2" s="2" t="s">
        <v>3</v>
      </c>
      <c r="B2" s="2" t="s">
        <v>4</v>
      </c>
      <c r="C2" s="2" t="s">
        <v>5</v>
      </c>
    </row>
    <row r="3" spans="1:3" x14ac:dyDescent="0.25">
      <c r="A3" s="3" t="s">
        <v>6</v>
      </c>
      <c r="B3" s="3" t="s">
        <v>7</v>
      </c>
      <c r="C3" s="3" t="s">
        <v>8</v>
      </c>
    </row>
    <row r="4" spans="1:3" x14ac:dyDescent="0.25">
      <c r="A4" s="2" t="s">
        <v>9</v>
      </c>
      <c r="B4" s="2" t="s">
        <v>10</v>
      </c>
      <c r="C4" s="2" t="s">
        <v>8</v>
      </c>
    </row>
    <row r="5" spans="1:3" x14ac:dyDescent="0.25">
      <c r="A5" s="3" t="s">
        <v>11</v>
      </c>
      <c r="B5" s="3" t="s">
        <v>12</v>
      </c>
      <c r="C5" s="3" t="s">
        <v>8</v>
      </c>
    </row>
    <row r="6" spans="1:3" x14ac:dyDescent="0.25">
      <c r="A6" s="2" t="s">
        <v>13</v>
      </c>
      <c r="B6" s="2" t="s">
        <v>14</v>
      </c>
      <c r="C6" s="2" t="s">
        <v>8</v>
      </c>
    </row>
    <row r="7" spans="1:3" x14ac:dyDescent="0.25">
      <c r="A7" s="3" t="s">
        <v>15</v>
      </c>
      <c r="B7" s="3" t="s">
        <v>16</v>
      </c>
      <c r="C7" s="3" t="s">
        <v>8</v>
      </c>
    </row>
    <row r="8" spans="1:3" x14ac:dyDescent="0.25">
      <c r="A8" s="2" t="s">
        <v>17</v>
      </c>
      <c r="B8" s="2" t="s">
        <v>18</v>
      </c>
      <c r="C8" s="2" t="s">
        <v>8</v>
      </c>
    </row>
    <row r="9" spans="1:3" x14ac:dyDescent="0.25">
      <c r="A9" s="3" t="s">
        <v>19</v>
      </c>
      <c r="B9" s="3" t="s">
        <v>20</v>
      </c>
      <c r="C9" s="3" t="s">
        <v>21</v>
      </c>
    </row>
    <row r="10" spans="1:3" x14ac:dyDescent="0.25">
      <c r="A10" s="2" t="s">
        <v>22</v>
      </c>
      <c r="B10" s="2" t="s">
        <v>23</v>
      </c>
      <c r="C10" s="2" t="s">
        <v>21</v>
      </c>
    </row>
    <row r="11" spans="1:3" x14ac:dyDescent="0.25">
      <c r="A11" s="3" t="s">
        <v>24</v>
      </c>
      <c r="B11" s="3" t="s">
        <v>25</v>
      </c>
      <c r="C11" s="3" t="s">
        <v>21</v>
      </c>
    </row>
    <row r="12" spans="1:3" x14ac:dyDescent="0.25">
      <c r="A12" s="2" t="s">
        <v>26</v>
      </c>
      <c r="B12" s="2" t="s">
        <v>27</v>
      </c>
      <c r="C12" s="2" t="s">
        <v>21</v>
      </c>
    </row>
    <row r="13" spans="1:3" x14ac:dyDescent="0.25">
      <c r="A13" s="3" t="s">
        <v>28</v>
      </c>
      <c r="B13" s="3" t="s">
        <v>29</v>
      </c>
      <c r="C13" s="3" t="s">
        <v>21</v>
      </c>
    </row>
    <row r="14" spans="1:3" x14ac:dyDescent="0.25">
      <c r="A14" s="2" t="s">
        <v>30</v>
      </c>
      <c r="B14" s="2" t="s">
        <v>31</v>
      </c>
      <c r="C14" s="2" t="s">
        <v>21</v>
      </c>
    </row>
    <row r="15" spans="1:3" x14ac:dyDescent="0.25">
      <c r="A15" s="3" t="s">
        <v>32</v>
      </c>
      <c r="B15" s="3" t="s">
        <v>33</v>
      </c>
      <c r="C15" s="3" t="s">
        <v>21</v>
      </c>
    </row>
    <row r="16" spans="1:3" x14ac:dyDescent="0.25">
      <c r="A16" s="2" t="s">
        <v>34</v>
      </c>
      <c r="B16" s="2" t="s">
        <v>35</v>
      </c>
      <c r="C16" s="2" t="s">
        <v>21</v>
      </c>
    </row>
    <row r="17" spans="1:3" x14ac:dyDescent="0.25">
      <c r="A17" s="3" t="s">
        <v>36</v>
      </c>
      <c r="B17" s="3" t="s">
        <v>37</v>
      </c>
      <c r="C17" s="3" t="s">
        <v>21</v>
      </c>
    </row>
    <row r="18" spans="1:3" x14ac:dyDescent="0.25">
      <c r="A18" s="2" t="s">
        <v>38</v>
      </c>
      <c r="B18" s="2" t="s">
        <v>39</v>
      </c>
      <c r="C18" s="2" t="s">
        <v>21</v>
      </c>
    </row>
    <row r="19" spans="1:3" x14ac:dyDescent="0.25">
      <c r="A19" s="3" t="s">
        <v>40</v>
      </c>
      <c r="B19" s="3" t="s">
        <v>41</v>
      </c>
      <c r="C19" s="3" t="s">
        <v>21</v>
      </c>
    </row>
    <row r="20" spans="1:3" x14ac:dyDescent="0.25">
      <c r="A20" s="2" t="s">
        <v>42</v>
      </c>
      <c r="B20" s="2" t="s">
        <v>43</v>
      </c>
      <c r="C20" s="2" t="s">
        <v>21</v>
      </c>
    </row>
    <row r="21" spans="1:3" x14ac:dyDescent="0.25">
      <c r="A21" s="3" t="s">
        <v>44</v>
      </c>
      <c r="B21" s="3" t="s">
        <v>45</v>
      </c>
      <c r="C21" s="3" t="s">
        <v>21</v>
      </c>
    </row>
    <row r="22" spans="1:3" x14ac:dyDescent="0.25">
      <c r="A22" s="2" t="s">
        <v>46</v>
      </c>
      <c r="B22" s="2" t="s">
        <v>47</v>
      </c>
      <c r="C22" s="2" t="s">
        <v>21</v>
      </c>
    </row>
    <row r="23" spans="1:3" x14ac:dyDescent="0.25">
      <c r="A23" s="3" t="s">
        <v>48</v>
      </c>
      <c r="B23" s="3" t="s">
        <v>49</v>
      </c>
      <c r="C23" s="3" t="s">
        <v>21</v>
      </c>
    </row>
    <row r="24" spans="1:3" x14ac:dyDescent="0.25">
      <c r="A24" s="2" t="s">
        <v>50</v>
      </c>
      <c r="B24" s="2" t="s">
        <v>51</v>
      </c>
      <c r="C24" s="2" t="s">
        <v>21</v>
      </c>
    </row>
    <row r="25" spans="1:3" x14ac:dyDescent="0.25">
      <c r="A25" s="3" t="s">
        <v>52</v>
      </c>
      <c r="B25" s="3" t="s">
        <v>53</v>
      </c>
      <c r="C25" s="3" t="s">
        <v>21</v>
      </c>
    </row>
    <row r="26" spans="1:3" x14ac:dyDescent="0.25">
      <c r="A26" s="2" t="s">
        <v>54</v>
      </c>
      <c r="B26" s="2" t="s">
        <v>55</v>
      </c>
      <c r="C26" s="2" t="s">
        <v>21</v>
      </c>
    </row>
    <row r="27" spans="1:3" x14ac:dyDescent="0.25">
      <c r="A27" s="3" t="s">
        <v>56</v>
      </c>
      <c r="B27" s="3" t="s">
        <v>57</v>
      </c>
      <c r="C27" s="3" t="s">
        <v>21</v>
      </c>
    </row>
    <row r="28" spans="1:3" x14ac:dyDescent="0.25">
      <c r="A28" s="2" t="s">
        <v>58</v>
      </c>
      <c r="B28" s="2" t="s">
        <v>59</v>
      </c>
      <c r="C28" s="2" t="s">
        <v>21</v>
      </c>
    </row>
    <row r="29" spans="1:3" x14ac:dyDescent="0.25">
      <c r="A29" s="3" t="s">
        <v>60</v>
      </c>
      <c r="B29" s="3" t="s">
        <v>61</v>
      </c>
      <c r="C29" s="3" t="s">
        <v>21</v>
      </c>
    </row>
    <row r="30" spans="1:3" x14ac:dyDescent="0.25">
      <c r="A30" s="2" t="s">
        <v>62</v>
      </c>
      <c r="B30" s="2" t="s">
        <v>63</v>
      </c>
      <c r="C30" s="2" t="s">
        <v>21</v>
      </c>
    </row>
    <row r="31" spans="1:3" x14ac:dyDescent="0.25">
      <c r="A31" s="3" t="s">
        <v>64</v>
      </c>
      <c r="B31" s="3" t="s">
        <v>65</v>
      </c>
      <c r="C31" s="3" t="s">
        <v>21</v>
      </c>
    </row>
    <row r="32" spans="1:3" x14ac:dyDescent="0.25">
      <c r="A32" s="2" t="s">
        <v>66</v>
      </c>
      <c r="B32" s="2" t="s">
        <v>67</v>
      </c>
      <c r="C32" s="2" t="s">
        <v>68</v>
      </c>
    </row>
    <row r="33" spans="1:3" x14ac:dyDescent="0.25">
      <c r="A33" s="3" t="s">
        <v>69</v>
      </c>
      <c r="B33" s="3" t="s">
        <v>70</v>
      </c>
      <c r="C33" s="3" t="s">
        <v>71</v>
      </c>
    </row>
    <row r="34" spans="1:3" x14ac:dyDescent="0.25">
      <c r="A34" s="2" t="s">
        <v>72</v>
      </c>
      <c r="B34" s="2" t="s">
        <v>73</v>
      </c>
      <c r="C34" s="2" t="s">
        <v>71</v>
      </c>
    </row>
    <row r="35" spans="1:3" x14ac:dyDescent="0.25">
      <c r="A35" s="3" t="s">
        <v>74</v>
      </c>
      <c r="B35" s="3" t="s">
        <v>75</v>
      </c>
      <c r="C35" s="3" t="s">
        <v>76</v>
      </c>
    </row>
    <row r="36" spans="1:3" x14ac:dyDescent="0.25">
      <c r="A36" s="2" t="s">
        <v>77</v>
      </c>
      <c r="B36" s="2" t="s">
        <v>78</v>
      </c>
      <c r="C36" s="2" t="s">
        <v>76</v>
      </c>
    </row>
    <row r="37" spans="1:3" x14ac:dyDescent="0.25">
      <c r="A37" s="3" t="s">
        <v>79</v>
      </c>
      <c r="B37" s="3" t="s">
        <v>80</v>
      </c>
      <c r="C37" s="3" t="s">
        <v>81</v>
      </c>
    </row>
    <row r="38" spans="1:3" x14ac:dyDescent="0.25">
      <c r="A38" s="2" t="s">
        <v>82</v>
      </c>
      <c r="B38" s="2" t="s">
        <v>83</v>
      </c>
      <c r="C38" s="2" t="s">
        <v>84</v>
      </c>
    </row>
    <row r="39" spans="1:3" x14ac:dyDescent="0.25">
      <c r="A39" s="3" t="s">
        <v>85</v>
      </c>
      <c r="B39" s="3" t="s">
        <v>86</v>
      </c>
      <c r="C39" s="3" t="s">
        <v>87</v>
      </c>
    </row>
    <row r="40" spans="1:3" x14ac:dyDescent="0.25">
      <c r="A40" s="2" t="s">
        <v>88</v>
      </c>
      <c r="B40" s="2" t="s">
        <v>89</v>
      </c>
      <c r="C40" s="2" t="s">
        <v>90</v>
      </c>
    </row>
    <row r="41" spans="1:3" x14ac:dyDescent="0.25">
      <c r="A41" s="3" t="s">
        <v>91</v>
      </c>
      <c r="B41" s="3" t="s">
        <v>92</v>
      </c>
      <c r="C41" s="3" t="s">
        <v>93</v>
      </c>
    </row>
    <row r="42" spans="1:3" x14ac:dyDescent="0.25">
      <c r="A42" s="2" t="s">
        <v>94</v>
      </c>
      <c r="B42" s="2" t="s">
        <v>95</v>
      </c>
      <c r="C42" s="2" t="s">
        <v>93</v>
      </c>
    </row>
    <row r="43" spans="1:3" x14ac:dyDescent="0.25">
      <c r="A43" s="3" t="s">
        <v>96</v>
      </c>
      <c r="B43" s="3" t="s">
        <v>97</v>
      </c>
      <c r="C43" s="3" t="s">
        <v>98</v>
      </c>
    </row>
    <row r="44" spans="1:3" x14ac:dyDescent="0.25">
      <c r="A44" s="2" t="s">
        <v>99</v>
      </c>
      <c r="B44" s="2" t="s">
        <v>100</v>
      </c>
      <c r="C44" s="2" t="s">
        <v>101</v>
      </c>
    </row>
    <row r="45" spans="1:3" x14ac:dyDescent="0.25">
      <c r="A45" s="3" t="s">
        <v>102</v>
      </c>
      <c r="B45" s="3" t="s">
        <v>103</v>
      </c>
      <c r="C45" s="3" t="s">
        <v>104</v>
      </c>
    </row>
    <row r="46" spans="1:3" x14ac:dyDescent="0.25">
      <c r="A46" s="2" t="s">
        <v>105</v>
      </c>
      <c r="B46" s="2" t="s">
        <v>106</v>
      </c>
      <c r="C46" s="2" t="s">
        <v>107</v>
      </c>
    </row>
    <row r="47" spans="1:3" x14ac:dyDescent="0.25">
      <c r="A47" s="3" t="s">
        <v>108</v>
      </c>
      <c r="B47" s="3" t="s">
        <v>109</v>
      </c>
      <c r="C47" s="3" t="s">
        <v>110</v>
      </c>
    </row>
    <row r="48" spans="1:3" x14ac:dyDescent="0.25">
      <c r="A48" s="2" t="s">
        <v>111</v>
      </c>
      <c r="B48" s="2" t="s">
        <v>112</v>
      </c>
      <c r="C48" s="2" t="s">
        <v>113</v>
      </c>
    </row>
    <row r="49" spans="1:3" x14ac:dyDescent="0.25">
      <c r="A49" s="3" t="s">
        <v>114</v>
      </c>
      <c r="B49" s="3" t="s">
        <v>115</v>
      </c>
      <c r="C49" s="3" t="s">
        <v>116</v>
      </c>
    </row>
    <row r="50" spans="1:3" x14ac:dyDescent="0.25">
      <c r="A50" s="2" t="s">
        <v>117</v>
      </c>
      <c r="B50" s="2" t="s">
        <v>118</v>
      </c>
      <c r="C50" s="2" t="s">
        <v>119</v>
      </c>
    </row>
    <row r="51" spans="1:3" x14ac:dyDescent="0.25">
      <c r="A51" s="3" t="s">
        <v>120</v>
      </c>
      <c r="B51" s="3" t="s">
        <v>121</v>
      </c>
      <c r="C51" s="3" t="s">
        <v>122</v>
      </c>
    </row>
    <row r="52" spans="1:3" x14ac:dyDescent="0.25">
      <c r="A52" s="2" t="s">
        <v>123</v>
      </c>
      <c r="B52" s="2" t="s">
        <v>124</v>
      </c>
      <c r="C52" s="2" t="s">
        <v>125</v>
      </c>
    </row>
    <row r="53" spans="1:3" x14ac:dyDescent="0.25">
      <c r="A53" s="3" t="s">
        <v>126</v>
      </c>
      <c r="B53" s="3" t="s">
        <v>127</v>
      </c>
      <c r="C53" s="3" t="s">
        <v>125</v>
      </c>
    </row>
    <row r="54" spans="1:3" x14ac:dyDescent="0.25">
      <c r="A54" s="2" t="s">
        <v>128</v>
      </c>
      <c r="B54" s="2" t="s">
        <v>129</v>
      </c>
      <c r="C54" s="2" t="s">
        <v>130</v>
      </c>
    </row>
    <row r="55" spans="1:3" x14ac:dyDescent="0.25">
      <c r="A55" s="3" t="s">
        <v>131</v>
      </c>
      <c r="B55" s="3" t="s">
        <v>132</v>
      </c>
      <c r="C55" s="3" t="s">
        <v>133</v>
      </c>
    </row>
    <row r="56" spans="1:3" x14ac:dyDescent="0.25">
      <c r="A56" s="2" t="s">
        <v>134</v>
      </c>
      <c r="B56" s="2" t="s">
        <v>135</v>
      </c>
      <c r="C56" s="2" t="s">
        <v>136</v>
      </c>
    </row>
    <row r="57" spans="1:3" x14ac:dyDescent="0.25">
      <c r="A57" s="3" t="s">
        <v>137</v>
      </c>
      <c r="B57" s="3" t="s">
        <v>138</v>
      </c>
      <c r="C57" s="3" t="s">
        <v>136</v>
      </c>
    </row>
    <row r="58" spans="1:3" x14ac:dyDescent="0.25">
      <c r="A58" s="2" t="s">
        <v>139</v>
      </c>
      <c r="B58" s="2" t="s">
        <v>140</v>
      </c>
      <c r="C58" s="2" t="s">
        <v>141</v>
      </c>
    </row>
    <row r="59" spans="1:3" x14ac:dyDescent="0.25">
      <c r="A59" s="3" t="s">
        <v>142</v>
      </c>
      <c r="B59" s="3" t="s">
        <v>143</v>
      </c>
      <c r="C59" s="3" t="s">
        <v>141</v>
      </c>
    </row>
    <row r="60" spans="1:3" x14ac:dyDescent="0.25">
      <c r="A60" s="2" t="s">
        <v>144</v>
      </c>
      <c r="B60" s="2" t="s">
        <v>145</v>
      </c>
      <c r="C60" s="2" t="s">
        <v>146</v>
      </c>
    </row>
    <row r="61" spans="1:3" x14ac:dyDescent="0.25">
      <c r="A61" s="3" t="s">
        <v>147</v>
      </c>
      <c r="B61" s="3" t="s">
        <v>148</v>
      </c>
      <c r="C61" s="3" t="s">
        <v>146</v>
      </c>
    </row>
    <row r="62" spans="1:3" x14ac:dyDescent="0.25">
      <c r="A62" s="2" t="s">
        <v>149</v>
      </c>
      <c r="B62" s="2" t="s">
        <v>150</v>
      </c>
      <c r="C62" s="2" t="s">
        <v>146</v>
      </c>
    </row>
    <row r="63" spans="1:3" x14ac:dyDescent="0.25">
      <c r="A63" s="3" t="s">
        <v>151</v>
      </c>
      <c r="B63" s="3" t="s">
        <v>152</v>
      </c>
      <c r="C63" s="3" t="s">
        <v>146</v>
      </c>
    </row>
    <row r="64" spans="1:3" x14ac:dyDescent="0.25">
      <c r="A64" s="2" t="s">
        <v>153</v>
      </c>
      <c r="B64" s="2" t="s">
        <v>154</v>
      </c>
      <c r="C64" s="2" t="s">
        <v>146</v>
      </c>
    </row>
    <row r="65" spans="1:3" x14ac:dyDescent="0.25">
      <c r="A65" s="3" t="s">
        <v>155</v>
      </c>
      <c r="B65" s="3" t="s">
        <v>156</v>
      </c>
      <c r="C65" s="3" t="s">
        <v>146</v>
      </c>
    </row>
    <row r="66" spans="1:3" x14ac:dyDescent="0.25">
      <c r="A66" s="2" t="s">
        <v>157</v>
      </c>
      <c r="B66" s="2" t="s">
        <v>158</v>
      </c>
      <c r="C66" s="2" t="s">
        <v>159</v>
      </c>
    </row>
    <row r="67" spans="1:3" x14ac:dyDescent="0.25">
      <c r="A67" s="3" t="s">
        <v>160</v>
      </c>
      <c r="B67" s="3" t="s">
        <v>161</v>
      </c>
      <c r="C67" s="3" t="s">
        <v>162</v>
      </c>
    </row>
    <row r="68" spans="1:3" x14ac:dyDescent="0.25">
      <c r="A68" s="2" t="s">
        <v>163</v>
      </c>
      <c r="B68" s="2" t="s">
        <v>164</v>
      </c>
      <c r="C68" s="2" t="s">
        <v>165</v>
      </c>
    </row>
    <row r="69" spans="1:3" x14ac:dyDescent="0.25">
      <c r="A69" s="3" t="s">
        <v>166</v>
      </c>
      <c r="B69" s="3" t="s">
        <v>167</v>
      </c>
      <c r="C69" s="3" t="s">
        <v>168</v>
      </c>
    </row>
    <row r="70" spans="1:3" x14ac:dyDescent="0.25">
      <c r="A70" s="2" t="s">
        <v>169</v>
      </c>
      <c r="B70" s="2" t="s">
        <v>170</v>
      </c>
      <c r="C70" s="2" t="s">
        <v>171</v>
      </c>
    </row>
    <row r="71" spans="1:3" x14ac:dyDescent="0.25">
      <c r="A71" s="3" t="s">
        <v>172</v>
      </c>
      <c r="B71" s="3" t="s">
        <v>173</v>
      </c>
      <c r="C71" s="3" t="s">
        <v>171</v>
      </c>
    </row>
    <row r="72" spans="1:3" x14ac:dyDescent="0.25">
      <c r="A72" s="2" t="s">
        <v>174</v>
      </c>
      <c r="B72" s="2" t="s">
        <v>175</v>
      </c>
      <c r="C72" s="2" t="s">
        <v>171</v>
      </c>
    </row>
    <row r="73" spans="1:3" x14ac:dyDescent="0.25">
      <c r="A73" s="3" t="s">
        <v>176</v>
      </c>
      <c r="B73" s="3" t="s">
        <v>177</v>
      </c>
      <c r="C73" s="3" t="s">
        <v>171</v>
      </c>
    </row>
    <row r="74" spans="1:3" x14ac:dyDescent="0.25">
      <c r="A74" s="2" t="s">
        <v>178</v>
      </c>
      <c r="B74" s="2" t="s">
        <v>179</v>
      </c>
      <c r="C74" s="2" t="s">
        <v>180</v>
      </c>
    </row>
    <row r="75" spans="1:3" x14ac:dyDescent="0.25">
      <c r="A75" s="3" t="s">
        <v>181</v>
      </c>
      <c r="B75" s="3" t="s">
        <v>182</v>
      </c>
      <c r="C75" s="3" t="s">
        <v>180</v>
      </c>
    </row>
    <row r="76" spans="1:3" x14ac:dyDescent="0.25">
      <c r="A76" s="2" t="s">
        <v>183</v>
      </c>
      <c r="B76" s="2" t="s">
        <v>184</v>
      </c>
      <c r="C76" s="2" t="s">
        <v>180</v>
      </c>
    </row>
    <row r="77" spans="1:3" x14ac:dyDescent="0.25">
      <c r="A77" s="3" t="s">
        <v>185</v>
      </c>
      <c r="B77" s="3" t="s">
        <v>186</v>
      </c>
      <c r="C77" s="3" t="s">
        <v>180</v>
      </c>
    </row>
    <row r="78" spans="1:3" x14ac:dyDescent="0.25">
      <c r="A78" s="2" t="s">
        <v>187</v>
      </c>
      <c r="B78" s="2" t="s">
        <v>188</v>
      </c>
      <c r="C78" s="2" t="s">
        <v>180</v>
      </c>
    </row>
    <row r="79" spans="1:3" x14ac:dyDescent="0.25">
      <c r="A79" s="3" t="s">
        <v>189</v>
      </c>
      <c r="B79" s="3" t="s">
        <v>190</v>
      </c>
      <c r="C79" s="3" t="s">
        <v>191</v>
      </c>
    </row>
    <row r="80" spans="1:3" x14ac:dyDescent="0.25">
      <c r="A80" s="2" t="s">
        <v>192</v>
      </c>
      <c r="B80" s="2" t="s">
        <v>193</v>
      </c>
      <c r="C80" s="2" t="s">
        <v>191</v>
      </c>
    </row>
    <row r="81" spans="1:3" x14ac:dyDescent="0.25">
      <c r="A81" s="3" t="s">
        <v>194</v>
      </c>
      <c r="B81" s="3" t="s">
        <v>195</v>
      </c>
      <c r="C81" s="3" t="s">
        <v>191</v>
      </c>
    </row>
    <row r="82" spans="1:3" x14ac:dyDescent="0.25">
      <c r="A82" s="2" t="s">
        <v>196</v>
      </c>
      <c r="B82" s="2" t="s">
        <v>197</v>
      </c>
      <c r="C82" s="2" t="s">
        <v>191</v>
      </c>
    </row>
    <row r="83" spans="1:3" x14ac:dyDescent="0.25">
      <c r="A83" s="3" t="s">
        <v>198</v>
      </c>
      <c r="B83" s="3" t="s">
        <v>199</v>
      </c>
      <c r="C83" s="3" t="s">
        <v>200</v>
      </c>
    </row>
    <row r="84" spans="1:3" x14ac:dyDescent="0.25">
      <c r="A84" s="2" t="s">
        <v>201</v>
      </c>
      <c r="B84" s="2" t="s">
        <v>202</v>
      </c>
      <c r="C84" s="2" t="s">
        <v>203</v>
      </c>
    </row>
    <row r="85" spans="1:3" x14ac:dyDescent="0.25">
      <c r="A85" s="3" t="s">
        <v>204</v>
      </c>
      <c r="B85" s="3" t="s">
        <v>205</v>
      </c>
      <c r="C85" s="3" t="s">
        <v>206</v>
      </c>
    </row>
    <row r="86" spans="1:3" x14ac:dyDescent="0.25">
      <c r="A86" s="2" t="s">
        <v>207</v>
      </c>
      <c r="B86" s="2" t="s">
        <v>208</v>
      </c>
      <c r="C86" s="2" t="s">
        <v>209</v>
      </c>
    </row>
    <row r="87" spans="1:3" x14ac:dyDescent="0.25">
      <c r="A87" s="3" t="s">
        <v>210</v>
      </c>
      <c r="B87" s="3" t="s">
        <v>211</v>
      </c>
      <c r="C87" s="3" t="s">
        <v>209</v>
      </c>
    </row>
    <row r="88" spans="1:3" x14ac:dyDescent="0.25">
      <c r="A88" s="2" t="s">
        <v>212</v>
      </c>
      <c r="B88" s="2" t="s">
        <v>213</v>
      </c>
      <c r="C88" s="2" t="s">
        <v>209</v>
      </c>
    </row>
    <row r="89" spans="1:3" x14ac:dyDescent="0.25">
      <c r="A89" s="3" t="s">
        <v>214</v>
      </c>
      <c r="B89" s="3" t="s">
        <v>215</v>
      </c>
      <c r="C89" s="3" t="s">
        <v>216</v>
      </c>
    </row>
    <row r="90" spans="1:3" x14ac:dyDescent="0.25">
      <c r="A90" s="2" t="s">
        <v>217</v>
      </c>
      <c r="B90" s="2" t="s">
        <v>218</v>
      </c>
      <c r="C90" s="2" t="s">
        <v>216</v>
      </c>
    </row>
    <row r="91" spans="1:3" x14ac:dyDescent="0.25">
      <c r="A91" s="3" t="s">
        <v>219</v>
      </c>
      <c r="B91" s="3" t="s">
        <v>220</v>
      </c>
      <c r="C91" s="3" t="s">
        <v>221</v>
      </c>
    </row>
    <row r="92" spans="1:3" x14ac:dyDescent="0.25">
      <c r="A92" s="2" t="s">
        <v>222</v>
      </c>
      <c r="B92" s="2" t="s">
        <v>223</v>
      </c>
      <c r="C92" s="2" t="s">
        <v>224</v>
      </c>
    </row>
    <row r="93" spans="1:3" x14ac:dyDescent="0.25">
      <c r="A93" s="3" t="s">
        <v>225</v>
      </c>
      <c r="B93" s="3" t="s">
        <v>226</v>
      </c>
      <c r="C93" s="3" t="s">
        <v>224</v>
      </c>
    </row>
  </sheetData>
  <conditionalFormatting sqref="B1:B3">
    <cfRule type="duplicateValues" dxfId="1" priority="2"/>
  </conditionalFormatting>
  <conditionalFormatting sqref="B4:B93">
    <cfRule type="duplicateValues" dxfId="0" priority="1"/>
  </conditionalFormatting>
  <printOptions horizontalCentered="1"/>
  <pageMargins left="0.31496062992125984" right="0.31496062992125984" top="1.0236220472440944" bottom="0.78740157480314965" header="0.31496062992125984" footer="0.31496062992125984"/>
  <pageSetup paperSize="9" scale="76" fitToHeight="0" orientation="landscape" r:id="rId1"/>
  <headerFooter>
    <oddHeader>&amp;CKonten mit spezieller Kontenbezeichnung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spez konten</vt:lpstr>
      <vt:lpstr>'spez konten'!Drucktitel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Weinzierl Martin</dc:creator>
  <cp:lastModifiedBy>Weinzierl Martin</cp:lastModifiedBy>
  <cp:lastPrinted>2024-12-02T12:40:56Z</cp:lastPrinted>
  <dcterms:created xsi:type="dcterms:W3CDTF">2024-09-16T08:53:47Z</dcterms:created>
  <dcterms:modified xsi:type="dcterms:W3CDTF">2024-12-02T12:41:10Z</dcterms:modified>
</cp:coreProperties>
</file>